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eptember" state="visible" r:id="rId3"/>
    <sheet sheetId="2" name="October" state="visible" r:id="rId4"/>
    <sheet sheetId="3" name="November" state="visible" r:id="rId5"/>
    <sheet sheetId="4" name="December" state="visible" r:id="rId6"/>
    <sheet sheetId="5" name="January" state="visible" r:id="rId7"/>
    <sheet sheetId="6" name="February" state="visible" r:id="rId8"/>
    <sheet sheetId="7" name="March" state="visible" r:id="rId9"/>
    <sheet sheetId="8" name="April" state="visible" r:id="rId10"/>
    <sheet sheetId="9" name="May" state="visible" r:id="rId11"/>
  </sheets>
  <definedNames/>
  <calcPr/>
</workbook>
</file>

<file path=xl/sharedStrings.xml><?xml version="1.0" encoding="utf-8"?>
<sst xmlns="http://schemas.openxmlformats.org/spreadsheetml/2006/main">
  <si>
    <t>Chapter Name</t>
  </si>
  <si>
    <t>Category</t>
  </si>
  <si>
    <t>Possible Points</t>
  </si>
  <si>
    <t>Points Earned</t>
  </si>
  <si>
    <t>Affiliation (Must be completed by 9/30)</t>
  </si>
  <si>
    <t>LTC Attendance (Count points if at least one affiliated member attended)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</si>
  <si>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</si>
  <si>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</si>
  <si>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</si>
  <si>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</si>
  <si>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</si>
  <si>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</si>
  <si>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</si>
  <si>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</si>
  <si>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</si>
  <si>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</si>
  <si>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</si>
  <si>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September</t>
  </si>
  <si>
    <t>KYA Registration (Counts if all pieces are on time)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</si>
  <si>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</si>
  <si>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</si>
  <si>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</si>
  <si>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Voter Registration Drive</t>
  </si>
  <si>
    <t>Can Drive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</si>
  <si>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</si>
  <si>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</si>
  <si>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</si>
  <si>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</si>
  <si>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</si>
  <si>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</si>
  <si>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</si>
  <si>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</si>
  <si>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October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</si>
  <si>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</si>
  <si>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</si>
  <si>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</si>
  <si>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</si>
  <si>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</si>
  <si>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</si>
  <si>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</si>
  <si>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</si>
  <si>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</si>
  <si>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</si>
  <si>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</si>
  <si>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November</t>
  </si>
  <si>
    <t>KYA Attendance 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</si>
  <si>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</si>
  <si>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</si>
  <si>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</si>
  <si>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</si>
  <si>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</si>
  <si>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</si>
  <si>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</si>
  <si>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</si>
  <si>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</si>
  <si>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</si>
  <si>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</si>
  <si>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December</t>
  </si>
  <si>
    <t>GFI Attendance (Count points if at least one affiliated member attended)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</si>
  <si>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</si>
  <si>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</si>
  <si>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</si>
  <si>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</si>
  <si>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</si>
  <si>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</si>
  <si>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</si>
  <si>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</si>
  <si>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</si>
  <si>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</si>
  <si>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</si>
  <si>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January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</si>
  <si>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</si>
  <si>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</si>
  <si>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</si>
  <si>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</si>
  <si>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</si>
  <si>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</si>
  <si>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</si>
  <si>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</si>
  <si>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</si>
  <si>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</si>
  <si>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</si>
  <si>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February</t>
  </si>
  <si>
    <t>KUNA Attendance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</si>
  <si>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</si>
  <si>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</si>
  <si>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</si>
  <si>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Water Step Shoe Drive</t>
  </si>
  <si>
    <t>Combined Service (Collaboration with another Affiliated Student Y Chapter)</t>
  </si>
  <si>
    <t>10 per project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</si>
  <si>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</si>
  <si>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</si>
  <si>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</si>
  <si>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</si>
  <si>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</si>
  <si>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</si>
  <si>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March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</si>
  <si>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</si>
  <si>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</si>
  <si>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</si>
  <si>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</si>
  <si>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</si>
  <si>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GYSD Project bonus</t>
  </si>
  <si>
    <t>Monthly Report (bonus points for submitting this form!)</t>
  </si>
  <si>
    <t>Total</t>
  </si>
  <si>
    <t>Chapter Name</t>
  </si>
  <si>
    <t>Category</t>
  </si>
  <si>
    <t>Possible Points</t>
  </si>
  <si>
    <t>Points Earned</t>
  </si>
  <si>
    <t>Total Points from April</t>
  </si>
  <si>
    <t>Social Activities (Counts if 20% of affiliated club members attended)</t>
  </si>
  <si>
    <t>Service Projects (Count if 20% of club participated, must also submit service report form)</t>
  </si>
  <si>
    <t>30 per project</t>
  </si>
  <si>
    <t>Combined Service (Collaboration with another Affiliated Student Y Chapter)</t>
  </si>
  <si>
    <t>10 per project</t>
  </si>
  <si>
    <t>Monthly Report (bonus points for submitting this form!)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</si>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</sst>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name val="Arial"/>
    </font>
    <font>
      <b/>
    </font>
    <font>
      <b/>
    </font>
    <font/>
    <font/>
  </fonts>
  <fills count="3">
    <fill>
      <patternFill patternType="none"/>
    </fill>
    <fill>
      <patternFill patternType="lightGray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fillId="0" numFmtId="0" borderId="0" fontId="0"/>
  </cellStyleXfs>
  <cellXfs count="5">
    <xf fillId="0" numFmtId="0" borderId="0" fontId="0"/>
    <xf applyBorder="1" applyAlignment="1" fillId="2" xfId="0" numFmtId="0" borderId="1" applyFont="1" fontId="1">
      <alignment/>
    </xf>
    <xf applyBorder="1" fillId="2" xfId="0" numFmtId="0" borderId="2" applyFont="1" fontId="2"/>
    <xf applyBorder="1" applyAlignment="1" fillId="2" xfId="0" numFmtId="0" borderId="3" applyFont="1" fontId="3">
      <alignment/>
    </xf>
    <xf applyBorder="1" fillId="2" xfId="0" numFmtId="0" borderId="4" applyFont="1" fontId="4"/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8.xml" Type="http://schemas.openxmlformats.org/officeDocument/2006/relationships/worksheet" Id="rId10"/><Relationship Target="worksheets/sheet2.xml" Type="http://schemas.openxmlformats.org/officeDocument/2006/relationships/worksheet" Id="rId4"/><Relationship Target="worksheets/sheet9.xml" Type="http://schemas.openxmlformats.org/officeDocument/2006/relationships/worksheet" Id="rId11"/><Relationship Target="worksheets/sheet1.xml" Type="http://schemas.openxmlformats.org/officeDocument/2006/relationships/worksheet" Id="rId3"/><Relationship Target="worksheets/sheet7.xml" Type="http://schemas.openxmlformats.org/officeDocument/2006/relationships/worksheet" Id="rId9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Relationship Target="worksheets/sheet6.xml" Type="http://schemas.openxmlformats.org/officeDocument/2006/relationships/worksheet" Id="rId8"/><Relationship Target="worksheets/sheet5.xml" Type="http://schemas.openxmlformats.org/officeDocument/2006/relationships/worksheet" Id="rId7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_rels/sheet2.xml.rels><?xml version="1.0" encoding="UTF-8" standalone="yes"?><Relationships xmlns="http://schemas.openxmlformats.org/package/2006/relationships"><Relationship Target="../drawings/drawing2.xml" Type="http://schemas.openxmlformats.org/officeDocument/2006/relationships/drawing" Id="rId1"/></Relationships>
</file>

<file path=xl/worksheets/_rels/sheet3.xml.rels><?xml version="1.0" encoding="UTF-8" standalone="yes"?><Relationships xmlns="http://schemas.openxmlformats.org/package/2006/relationships"><Relationship Target="../drawings/drawing3.xml" Type="http://schemas.openxmlformats.org/officeDocument/2006/relationships/drawing" Id="rId1"/></Relationships>
</file>

<file path=xl/worksheets/_rels/sheet4.xml.rels><?xml version="1.0" encoding="UTF-8" standalone="yes"?><Relationships xmlns="http://schemas.openxmlformats.org/package/2006/relationships"><Relationship Target="../drawings/drawing4.xml" Type="http://schemas.openxmlformats.org/officeDocument/2006/relationships/drawing" Id="rId1"/></Relationships>
</file>

<file path=xl/worksheets/_rels/sheet5.xml.rels><?xml version="1.0" encoding="UTF-8" standalone="yes"?><Relationships xmlns="http://schemas.openxmlformats.org/package/2006/relationships"><Relationship Target="../drawings/drawing5.xml" Type="http://schemas.openxmlformats.org/officeDocument/2006/relationships/drawing" Id="rId1"/></Relationships>
</file>

<file path=xl/worksheets/_rels/sheet6.xml.rels><?xml version="1.0" encoding="UTF-8" standalone="yes"?><Relationships xmlns="http://schemas.openxmlformats.org/package/2006/relationships"><Relationship Target="../drawings/drawing6.xml" Type="http://schemas.openxmlformats.org/officeDocument/2006/relationships/drawing" Id="rId1"/></Relationships>
</file>

<file path=xl/worksheets/_rels/sheet7.xml.rels><?xml version="1.0" encoding="UTF-8" standalone="yes"?><Relationships xmlns="http://schemas.openxmlformats.org/package/2006/relationships"><Relationship Target="../drawings/drawing7.xml" Type="http://schemas.openxmlformats.org/officeDocument/2006/relationships/drawing" Id="rId1"/></Relationships>
</file>

<file path=xl/worksheets/_rels/sheet8.xml.rels><?xml version="1.0" encoding="UTF-8" standalone="yes"?><Relationships xmlns="http://schemas.openxmlformats.org/package/2006/relationships"><Relationship Target="../drawings/drawing8.xml" Type="http://schemas.openxmlformats.org/officeDocument/2006/relationships/drawing" Id="rId1"/></Relationships>
</file>

<file path=xl/worksheets/_rels/sheet9.xml.rels><?xml version="1.0" encoding="UTF-8" standalone="yes"?><Relationships xmlns="http://schemas.openxmlformats.org/package/2006/relationships"><Relationship Target="../drawings/drawing9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0.14"/>
  </cols>
  <sheetData>
    <row r="1">
      <c t="s" s="1" r="A1">
        <v>0</v>
      </c>
      <c s="2" r="B1"/>
    </row>
    <row r="2">
      <c t="s" s="1" r="A2">
        <v>1</v>
      </c>
      <c t="s" s="1" r="C2">
        <v>2</v>
      </c>
      <c t="s" s="1" r="D2">
        <v>3</v>
      </c>
    </row>
    <row r="3">
      <c t="s" s="3" r="A3">
        <v>4</v>
      </c>
      <c s="3" r="C3">
        <v>100.0</v>
      </c>
      <c s="4" r="D3"/>
    </row>
    <row r="4">
      <c t="s" s="3" r="A4">
        <v>5</v>
      </c>
      <c s="3" r="C4">
        <v>25.0</v>
      </c>
      <c s="4" r="D4"/>
    </row>
    <row r="5">
      <c t="s" s="3" r="A5">
        <v>6</v>
      </c>
      <c s="3" r="C5">
        <v>15.0</v>
      </c>
      <c s="4" r="D5"/>
    </row>
    <row r="6">
      <c t="s" s="3" r="A6">
        <v>7</v>
      </c>
      <c t="s" s="3" r="C6">
        <v>8</v>
      </c>
      <c s="4" r="D6"/>
    </row>
    <row r="7">
      <c t="s" s="3" r="A7">
        <v>9</v>
      </c>
      <c t="s" s="3" r="C7">
        <v>10</v>
      </c>
      <c s="4" r="D7"/>
    </row>
    <row r="8">
      <c t="s" s="3" r="A8">
        <v>11</v>
      </c>
      <c s="3" r="C8">
        <v>5.0</v>
      </c>
      <c s="3" r="D8">
        <v>5.0</v>
      </c>
    </row>
    <row r="9">
      <c t="s" s="1" r="A9">
        <v>12</v>
      </c>
      <c s="4" r="C9"/>
      <c t="str" s="4" r="D9">
        <f>SUM(D3:D8)</f>
        <v>5</v>
      </c>
    </row>
  </sheetData>
  <mergeCells count="20"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6:B6"/>
    <mergeCell ref="A7:B7"/>
    <mergeCell ref="A9:B9"/>
    <mergeCell ref="A10:B10"/>
    <mergeCell ref="B1:D1"/>
    <mergeCell ref="A2:B2"/>
    <mergeCell ref="A3:B3"/>
    <mergeCell ref="A4:B4"/>
    <mergeCell ref="A5:B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73.29"/>
  </cols>
  <sheetData>
    <row r="1">
      <c t="s" s="1" r="A1">
        <v>13</v>
      </c>
      <c s="2" r="B1"/>
    </row>
    <row r="2">
      <c t="s" s="1" r="A2">
        <v>14</v>
      </c>
      <c t="s" s="1" r="C2">
        <v>15</v>
      </c>
      <c t="s" s="1" r="D2">
        <v>16</v>
      </c>
    </row>
    <row r="3">
      <c t="s" s="3" r="A3">
        <v>17</v>
      </c>
      <c s="3" r="C3"/>
      <c s="4" r="D3"/>
    </row>
    <row r="4">
      <c t="s" s="3" r="A4">
        <v>18</v>
      </c>
      <c s="3" r="C4"/>
      <c s="4" r="D4"/>
    </row>
    <row r="5">
      <c t="s" s="3" r="A5">
        <v>19</v>
      </c>
      <c s="3" r="C5">
        <v>15.0</v>
      </c>
      <c s="4" r="D5"/>
    </row>
    <row r="6">
      <c t="s" s="3" r="A6">
        <v>20</v>
      </c>
      <c t="s" s="3" r="C6">
        <v>21</v>
      </c>
      <c s="4" r="D6"/>
    </row>
    <row r="7">
      <c t="s" s="3" r="A7">
        <v>22</v>
      </c>
      <c s="3" r="C7">
        <v>50.0</v>
      </c>
      <c s="4" r="D7"/>
    </row>
    <row r="8">
      <c t="s" s="3" r="A8">
        <v>23</v>
      </c>
      <c s="3" r="C8">
        <v>50.0</v>
      </c>
      <c s="4" r="D8"/>
    </row>
    <row r="9">
      <c t="s" s="3" r="A9">
        <v>24</v>
      </c>
      <c t="s" s="3" r="C9">
        <v>25</v>
      </c>
      <c s="4" r="D9"/>
    </row>
    <row r="10">
      <c t="s" s="3" r="A10">
        <v>26</v>
      </c>
      <c s="3" r="C10">
        <v>5.0</v>
      </c>
      <c s="3" r="D10">
        <v>5.0</v>
      </c>
    </row>
    <row r="11">
      <c t="s" s="1" r="A11">
        <v>27</v>
      </c>
      <c s="4" r="C11"/>
      <c t="str" s="4" r="D11">
        <f>SUM(D3:D10)</f>
        <v>5</v>
      </c>
    </row>
  </sheetData>
  <mergeCells count="11">
    <mergeCell ref="A3:B3"/>
    <mergeCell ref="A2:B2"/>
    <mergeCell ref="A5:B5"/>
    <mergeCell ref="A6:B6"/>
    <mergeCell ref="A10:B10"/>
    <mergeCell ref="A9:B9"/>
    <mergeCell ref="A7:B7"/>
    <mergeCell ref="A8:B8"/>
    <mergeCell ref="A11:B11"/>
    <mergeCell ref="A4:B4"/>
    <mergeCell ref="B1:D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1.57"/>
  </cols>
  <sheetData>
    <row r="1">
      <c t="s" s="1" r="A1">
        <v>28</v>
      </c>
      <c s="2" r="B1"/>
    </row>
    <row r="2">
      <c t="s" s="1" r="A2">
        <v>29</v>
      </c>
      <c t="s" s="1" r="C2">
        <v>30</v>
      </c>
      <c t="s" s="1" r="D2">
        <v>31</v>
      </c>
    </row>
    <row r="3">
      <c t="s" s="3" r="A3">
        <v>32</v>
      </c>
      <c s="3" r="C3"/>
      <c s="4" r="D3"/>
    </row>
    <row r="4">
      <c t="s" s="3" r="A4">
        <v>33</v>
      </c>
      <c s="3" r="C4">
        <v>15.0</v>
      </c>
      <c s="4" r="D4"/>
    </row>
    <row r="5">
      <c t="s" s="3" r="A5">
        <v>34</v>
      </c>
      <c t="s" s="3" r="C5">
        <v>35</v>
      </c>
      <c s="4" r="D5"/>
    </row>
    <row r="6">
      <c t="s" s="3" r="A6">
        <v>36</v>
      </c>
      <c t="s" s="3" r="C6">
        <v>37</v>
      </c>
      <c s="4" r="D6"/>
    </row>
    <row r="7">
      <c t="s" s="3" r="A7">
        <v>38</v>
      </c>
      <c s="3" r="C7">
        <v>5.0</v>
      </c>
      <c s="3" r="D7">
        <v>5.0</v>
      </c>
    </row>
    <row r="8">
      <c t="s" s="1" r="A8">
        <v>39</v>
      </c>
      <c s="4" r="C8"/>
      <c t="str" s="4" r="D8">
        <f>SUM(D3:D7)</f>
        <v>5</v>
      </c>
    </row>
  </sheetData>
  <mergeCells count="8">
    <mergeCell ref="A7:B7"/>
    <mergeCell ref="A8:B8"/>
    <mergeCell ref="B1:D1"/>
    <mergeCell ref="A2:B2"/>
    <mergeCell ref="A4:B4"/>
    <mergeCell ref="A5:B5"/>
    <mergeCell ref="A6:B6"/>
    <mergeCell ref="A3:B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1.29"/>
  </cols>
  <sheetData>
    <row r="1">
      <c t="s" s="1" r="A1">
        <v>40</v>
      </c>
      <c s="2" r="B1"/>
    </row>
    <row r="2">
      <c t="s" s="1" r="A2">
        <v>41</v>
      </c>
      <c t="s" s="1" r="C2">
        <v>42</v>
      </c>
      <c t="s" s="1" r="D2">
        <v>43</v>
      </c>
    </row>
    <row r="3">
      <c t="s" s="3" r="A3">
        <v>44</v>
      </c>
      <c s="3" r="C3"/>
      <c s="4" r="D3"/>
    </row>
    <row r="4">
      <c t="s" s="3" r="A4">
        <v>45</v>
      </c>
      <c s="3" r="C4">
        <v>50.0</v>
      </c>
      <c s="4" r="D4"/>
    </row>
    <row r="5">
      <c t="s" s="3" r="A5">
        <v>46</v>
      </c>
      <c s="3" r="C5">
        <v>15.0</v>
      </c>
      <c s="4" r="D5"/>
    </row>
    <row r="6">
      <c t="s" s="3" r="A6">
        <v>47</v>
      </c>
      <c t="s" s="3" r="C6">
        <v>48</v>
      </c>
      <c s="4" r="D6"/>
    </row>
    <row r="7">
      <c t="s" s="3" r="A7">
        <v>49</v>
      </c>
      <c t="s" s="3" r="C7">
        <v>50</v>
      </c>
      <c s="4" r="D7"/>
    </row>
    <row r="8">
      <c t="s" s="3" r="A8">
        <v>51</v>
      </c>
      <c s="3" r="C8">
        <v>5.0</v>
      </c>
      <c s="3" r="D8">
        <v>5.0</v>
      </c>
    </row>
    <row r="9">
      <c t="s" s="1" r="A9">
        <v>52</v>
      </c>
      <c s="4" r="C9"/>
      <c t="str" s="4" r="D9">
        <f>SUM(D3:D8)</f>
        <v>5</v>
      </c>
    </row>
  </sheetData>
  <mergeCells count="9">
    <mergeCell ref="A6:B6"/>
    <mergeCell ref="A7:B7"/>
    <mergeCell ref="A4:B4"/>
    <mergeCell ref="A3:B3"/>
    <mergeCell ref="A8:B8"/>
    <mergeCell ref="A9:B9"/>
    <mergeCell ref="B1:D1"/>
    <mergeCell ref="A2:B2"/>
    <mergeCell ref="A5:B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1.29"/>
  </cols>
  <sheetData>
    <row r="1">
      <c t="s" s="1" r="A1">
        <v>53</v>
      </c>
      <c s="2" r="B1"/>
    </row>
    <row r="2">
      <c t="s" s="1" r="A2">
        <v>54</v>
      </c>
      <c t="s" s="1" r="C2">
        <v>55</v>
      </c>
      <c t="s" s="1" r="D2">
        <v>56</v>
      </c>
    </row>
    <row r="3">
      <c t="s" s="3" r="A3">
        <v>57</v>
      </c>
      <c s="3" r="C3"/>
      <c s="4" r="D3"/>
    </row>
    <row r="4">
      <c t="s" s="3" r="A4">
        <v>58</v>
      </c>
      <c s="3" r="C4">
        <v>25.0</v>
      </c>
      <c s="4" r="D4"/>
    </row>
    <row r="5">
      <c t="s" s="3" r="A5">
        <v>59</v>
      </c>
      <c s="3" r="C5">
        <v>15.0</v>
      </c>
      <c s="4" r="D5"/>
    </row>
    <row r="6">
      <c t="s" s="3" r="A6">
        <v>60</v>
      </c>
      <c t="s" s="3" r="C6">
        <v>61</v>
      </c>
      <c s="4" r="D6"/>
    </row>
    <row r="7">
      <c t="s" s="3" r="A7">
        <v>62</v>
      </c>
      <c t="s" s="3" r="C7">
        <v>63</v>
      </c>
      <c s="4" r="D7"/>
    </row>
    <row r="8">
      <c t="s" s="3" r="A8">
        <v>64</v>
      </c>
      <c s="3" r="C8">
        <v>5.0</v>
      </c>
      <c s="3" r="D8">
        <v>5.0</v>
      </c>
    </row>
    <row r="9">
      <c t="s" s="1" r="A9">
        <v>65</v>
      </c>
      <c s="4" r="C9"/>
      <c t="str" s="4" r="D9">
        <f>SUM(D3:D8)</f>
        <v>5</v>
      </c>
    </row>
  </sheetData>
  <mergeCells count="9">
    <mergeCell ref="A4:B4"/>
    <mergeCell ref="A5:B5"/>
    <mergeCell ref="A6:B6"/>
    <mergeCell ref="A7:B7"/>
    <mergeCell ref="A8:B8"/>
    <mergeCell ref="A9:B9"/>
    <mergeCell ref="B1:D1"/>
    <mergeCell ref="A2:B2"/>
    <mergeCell ref="A3:B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1.57"/>
  </cols>
  <sheetData>
    <row r="1">
      <c t="s" s="1" r="A1">
        <v>66</v>
      </c>
      <c s="2" r="B1"/>
    </row>
    <row r="2">
      <c t="s" s="1" r="A2">
        <v>67</v>
      </c>
      <c t="s" s="1" r="C2">
        <v>68</v>
      </c>
      <c t="s" s="1" r="D2">
        <v>69</v>
      </c>
    </row>
    <row r="3">
      <c t="s" s="3" r="A3">
        <v>70</v>
      </c>
      <c s="3" r="C3"/>
      <c s="4" r="D3"/>
    </row>
    <row r="4">
      <c t="s" s="3" r="A4">
        <v>71</v>
      </c>
      <c s="3" r="C4">
        <v>15.0</v>
      </c>
      <c s="4" r="D4"/>
    </row>
    <row r="5">
      <c t="s" s="3" r="A5">
        <v>72</v>
      </c>
      <c t="s" s="3" r="C5">
        <v>73</v>
      </c>
      <c s="4" r="D5"/>
    </row>
    <row r="6">
      <c t="s" s="3" r="A6">
        <v>74</v>
      </c>
      <c t="s" s="3" r="C6">
        <v>75</v>
      </c>
      <c s="4" r="D6"/>
    </row>
    <row r="7">
      <c t="s" s="3" r="A7">
        <v>76</v>
      </c>
      <c s="3" r="C7">
        <v>5.0</v>
      </c>
      <c s="3" r="D7">
        <v>5.0</v>
      </c>
    </row>
    <row r="8">
      <c t="s" s="1" r="A8">
        <v>77</v>
      </c>
      <c s="4" r="C8"/>
      <c t="str" s="4" r="D8">
        <f>SUM(D3:D7)</f>
        <v>5</v>
      </c>
    </row>
  </sheetData>
  <mergeCells count="8">
    <mergeCell ref="A7:B7"/>
    <mergeCell ref="A8:B8"/>
    <mergeCell ref="B1:D1"/>
    <mergeCell ref="A2:B2"/>
    <mergeCell ref="A3:B3"/>
    <mergeCell ref="A4:B4"/>
    <mergeCell ref="A5:B5"/>
    <mergeCell ref="A6:B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1.43"/>
  </cols>
  <sheetData>
    <row r="1">
      <c t="s" s="1" r="A1">
        <v>78</v>
      </c>
      <c s="2" r="B1"/>
    </row>
    <row r="2">
      <c t="s" s="1" r="A2">
        <v>79</v>
      </c>
      <c t="s" s="1" r="C2">
        <v>80</v>
      </c>
      <c t="s" s="1" r="D2">
        <v>81</v>
      </c>
    </row>
    <row r="3">
      <c t="s" s="3" r="A3">
        <v>82</v>
      </c>
      <c s="3" r="C3"/>
      <c s="4" r="D3"/>
    </row>
    <row r="4">
      <c t="s" s="3" r="A4">
        <v>83</v>
      </c>
      <c s="3" r="C4">
        <v>50.0</v>
      </c>
      <c s="4" r="D4"/>
    </row>
    <row r="5">
      <c t="s" s="3" r="A5">
        <v>84</v>
      </c>
      <c s="3" r="C5">
        <v>15.0</v>
      </c>
      <c s="4" r="D5"/>
    </row>
    <row r="6">
      <c t="s" s="3" r="A6">
        <v>85</v>
      </c>
      <c t="s" s="3" r="C6">
        <v>86</v>
      </c>
      <c s="4" r="D6"/>
    </row>
    <row r="7">
      <c t="s" s="3" r="A7">
        <v>87</v>
      </c>
      <c s="3" r="C7">
        <v>50.0</v>
      </c>
      <c s="4" r="D7"/>
    </row>
    <row r="8">
      <c t="s" s="3" r="A8">
        <v>88</v>
      </c>
      <c t="s" s="3" r="C8">
        <v>89</v>
      </c>
      <c s="4" r="D8"/>
    </row>
    <row r="9">
      <c t="s" s="3" r="A9">
        <v>90</v>
      </c>
      <c s="3" r="C9">
        <v>5.0</v>
      </c>
      <c s="3" r="D9">
        <v>5.0</v>
      </c>
    </row>
    <row r="10">
      <c t="s" s="1" r="A10">
        <v>91</v>
      </c>
      <c s="4" r="C10"/>
      <c t="str" s="4" r="D10">
        <f>SUM(D3:D9)</f>
        <v>5</v>
      </c>
    </row>
  </sheetData>
  <mergeCells count="10">
    <mergeCell ref="A5:B5"/>
    <mergeCell ref="A6:B6"/>
    <mergeCell ref="A9:B9"/>
    <mergeCell ref="A8:B8"/>
    <mergeCell ref="A10:B10"/>
    <mergeCell ref="B1:D1"/>
    <mergeCell ref="A2:B2"/>
    <mergeCell ref="A3:B3"/>
    <mergeCell ref="A4:B4"/>
    <mergeCell ref="A7:B7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2.43"/>
  </cols>
  <sheetData>
    <row r="1">
      <c t="s" s="1" r="A1">
        <v>92</v>
      </c>
      <c s="2" r="B1"/>
    </row>
    <row r="2">
      <c t="s" s="1" r="A2">
        <v>93</v>
      </c>
      <c t="s" s="1" r="C2">
        <v>94</v>
      </c>
      <c t="s" s="1" r="D2">
        <v>95</v>
      </c>
    </row>
    <row r="3">
      <c t="s" s="3" r="A3">
        <v>96</v>
      </c>
      <c s="3" r="C3"/>
      <c s="4" r="D3"/>
    </row>
    <row r="4">
      <c t="s" s="3" r="A4">
        <v>97</v>
      </c>
      <c s="3" r="C4">
        <v>15.0</v>
      </c>
      <c s="4" r="D4"/>
    </row>
    <row r="5">
      <c t="s" s="3" r="A5">
        <v>98</v>
      </c>
      <c t="s" s="3" r="C5">
        <v>99</v>
      </c>
      <c s="4" r="D5"/>
    </row>
    <row r="6">
      <c t="s" s="3" r="A6">
        <v>100</v>
      </c>
      <c t="s" s="3" r="C6">
        <v>101</v>
      </c>
      <c s="4" r="D6"/>
    </row>
    <row r="7">
      <c t="s" s="3" r="A7">
        <v>102</v>
      </c>
      <c s="3" r="C7">
        <v>25.0</v>
      </c>
      <c s="3" r="D7"/>
    </row>
    <row r="8">
      <c t="s" s="3" r="A8">
        <v>103</v>
      </c>
      <c s="3" r="C8">
        <v>5.0</v>
      </c>
      <c s="3" r="D8">
        <v>5.0</v>
      </c>
    </row>
    <row r="9">
      <c t="s" s="1" r="A9">
        <v>104</v>
      </c>
      <c s="4" r="C9"/>
      <c t="str" s="4" r="D9">
        <f>SUM(D3:D8)</f>
        <v>5</v>
      </c>
    </row>
  </sheetData>
  <mergeCells count="9">
    <mergeCell ref="A3:B3"/>
    <mergeCell ref="A4:B4"/>
    <mergeCell ref="A5:B5"/>
    <mergeCell ref="A6:B6"/>
    <mergeCell ref="A8:B8"/>
    <mergeCell ref="A9:B9"/>
    <mergeCell ref="A7:B7"/>
    <mergeCell ref="B1:D1"/>
    <mergeCell ref="A2:B2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63.57"/>
  </cols>
  <sheetData>
    <row r="1">
      <c t="s" s="1" r="A1">
        <v>105</v>
      </c>
      <c s="2" r="B1"/>
    </row>
    <row r="2">
      <c t="s" s="1" r="A2">
        <v>106</v>
      </c>
      <c t="s" s="1" r="C2">
        <v>107</v>
      </c>
      <c t="s" s="1" r="D2">
        <v>108</v>
      </c>
    </row>
    <row r="3">
      <c t="s" s="3" r="A3">
        <v>109</v>
      </c>
      <c s="3" r="C3"/>
      <c s="4" r="D3"/>
    </row>
    <row r="4">
      <c t="s" s="3" r="A4">
        <v>110</v>
      </c>
      <c s="3" r="C4">
        <v>15.0</v>
      </c>
      <c s="4" r="D4"/>
    </row>
    <row r="5">
      <c t="s" s="3" r="A5">
        <v>111</v>
      </c>
      <c t="s" s="3" r="C5">
        <v>112</v>
      </c>
      <c s="4" r="D5"/>
    </row>
    <row r="6">
      <c t="s" s="3" r="A6">
        <v>113</v>
      </c>
      <c t="s" s="3" r="C6">
        <v>114</v>
      </c>
      <c s="4" r="D6"/>
    </row>
    <row r="7">
      <c t="s" s="3" r="A7">
        <v>115</v>
      </c>
      <c s="3" r="C7">
        <v>5.0</v>
      </c>
      <c s="3" r="D7">
        <v>5.0</v>
      </c>
    </row>
    <row r="8">
      <c t="s" s="1" r="A8">
        <v>116</v>
      </c>
      <c s="4" r="C8"/>
      <c t="str" s="4" r="D8">
        <f>SUM(D3:D7)</f>
        <v>5</v>
      </c>
    </row>
  </sheetData>
  <mergeCells count="8">
    <mergeCell ref="A7:B7"/>
    <mergeCell ref="A8:B8"/>
    <mergeCell ref="B1:D1"/>
    <mergeCell ref="A2:B2"/>
    <mergeCell ref="A3:B3"/>
    <mergeCell ref="A4:B4"/>
    <mergeCell ref="A5:B5"/>
    <mergeCell ref="A6:B6"/>
  </mergeCells>
  <drawing r:id="rId1"/>
</worksheet>
</file>